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8_{3633C4E2-E60B-4F8F-857F-CB66BAE4A2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 s="1"/>
  <c r="F46" i="1" l="1"/>
</calcChain>
</file>

<file path=xl/sharedStrings.xml><?xml version="1.0" encoding="utf-8"?>
<sst xmlns="http://schemas.openxmlformats.org/spreadsheetml/2006/main" count="72" uniqueCount="62">
  <si>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</si>
  <si>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</si>
  <si>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</si>
  <si>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</si>
  <si>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</si>
  <si>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</si>
  <si>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</si>
  <si>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</si>
  <si>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</si>
  <si>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</si>
  <si>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</si>
  <si>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</si>
  <si>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</si>
  <si>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</si>
  <si>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</si>
  <si>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</si>
  <si>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</si>
  <si>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</si>
  <si>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</si>
  <si>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</si>
  <si>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</si>
  <si>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</si>
  <si>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</si>
  <si>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</si>
  <si>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</si>
  <si>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</si>
  <si>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</si>
  <si>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</si>
  <si>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</si>
  <si>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</si>
  <si>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</si>
  <si>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</si>
  <si>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</si>
  <si>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</si>
  <si>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</si>
  <si>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</si>
  <si>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</si>
  <si>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</si>
  <si>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</si>
  <si>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</si>
  <si>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</si>
  <si>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</si>
  <si>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</si>
  <si>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</si>
  <si>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</si>
  <si>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</si>
  <si>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</si>
  <si>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</si>
  <si>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</si>
  <si>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</si>
  <si>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</si>
  <si>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</si>
  <si>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</si>
  <si>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</si>
  <si>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</si>
  <si>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</si>
  <si>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</si>
  <si>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</si>
  <si>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</si>
  <si>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</si>
  <si>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</si>
  <si>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VENERA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</si>
</sst>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20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19" fillId="0" borderId="27" xfId="0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2" xfId="0" applyFont="1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I21" sqref="I21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95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61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/>
      <c r="D5" s="105"/>
      <c r="E5" s="105"/>
      <c r="F5" s="105"/>
      <c r="G5" s="106"/>
    </row>
    <row r="6" spans="1:7" ht="18" customHeight="1" thickBot="1" x14ac:dyDescent="0.25">
      <c r="A6" s="2"/>
      <c r="B6" s="43" t="s">
        <v>29</v>
      </c>
      <c r="C6" s="114"/>
      <c r="D6" s="115"/>
      <c r="E6" s="115"/>
      <c r="F6" s="115"/>
      <c r="G6" s="116"/>
    </row>
    <row r="7" spans="1:7" ht="18" customHeight="1" thickBot="1" x14ac:dyDescent="0.25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25">
      <c r="A16" s="2"/>
      <c r="B16" s="48" t="s">
        <v>42</v>
      </c>
      <c r="C16" s="66">
        <v>0</v>
      </c>
      <c r="D16" s="9"/>
      <c r="F16" s="118"/>
      <c r="G16" s="120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30">
        <f>SQRT((((E25*(E25-C26))*(E25-C28))*(E25-C29)))+SQRT((((E26*(E26-C27))*(E26-C30))*(E26-C29)))</f>
        <v>0</v>
      </c>
      <c r="G27" s="134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8"/>
      <c r="G28" s="120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8"/>
      <c r="G29" s="135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6" t="s">
        <v>30</v>
      </c>
      <c r="G30" s="137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8">
        <f>SUM((F27+G27))/2</f>
        <v>0</v>
      </c>
      <c r="G31" s="137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143" t="s">
        <v>60</v>
      </c>
      <c r="F51" s="144"/>
      <c r="G51" s="145"/>
    </row>
    <row r="52" spans="1:7" ht="15" customHeight="1" x14ac:dyDescent="0.2">
      <c r="A52" s="2"/>
      <c r="B52" s="17" t="s">
        <v>16</v>
      </c>
      <c r="C52" s="36">
        <v>3.25</v>
      </c>
      <c r="D52" s="10"/>
      <c r="E52" s="79"/>
      <c r="F52" s="80"/>
      <c r="G52" s="81"/>
    </row>
    <row r="53" spans="1:7" ht="15" customHeight="1" x14ac:dyDescent="0.2">
      <c r="A53" s="9"/>
      <c r="B53" s="19"/>
      <c r="C53" s="20"/>
      <c r="D53" s="10"/>
      <c r="E53" s="82"/>
      <c r="F53" s="83"/>
      <c r="G53" s="84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hq8vW0rwr0xJB4xF+z2So4N0QI7ULuKwRvPogUkmm/1xKI6y7tXC4Z6QHPB73TXKKABxpiQSnNu3CPJkp+Oc8g==" saltValue="C6NTH9bvOzsWLFHm+2rZS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2023-10-25T13:36:26Z</dcterms:modified>
</cp:coreProperties>
</file>