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13E185C3-43E5-487D-B186-8348119B6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41" i="1"/>
  <c r="F42" i="1"/>
  <c r="E25" i="1"/>
  <c r="E26" i="1"/>
  <c r="F27" i="1"/>
  <c r="D28" i="1"/>
  <c r="D27" i="1"/>
  <c r="E27" i="1"/>
  <c r="E28" i="1"/>
  <c r="G27" i="1"/>
  <c r="D26" i="1"/>
  <c r="D25" i="1"/>
  <c r="E33" i="1"/>
  <c r="E34" i="1"/>
  <c r="E35" i="1"/>
  <c r="E36" i="1"/>
  <c r="E38" i="1"/>
  <c r="E42" i="1"/>
  <c r="G42" i="1"/>
  <c r="G35" i="1"/>
  <c r="F35" i="1"/>
  <c r="F39" i="1"/>
  <c r="F31" i="1"/>
  <c r="G17" i="1"/>
  <c r="F46" i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<sst xmlns="http://schemas.openxmlformats.org/spreadsheetml/2006/main" count="73" uniqueCount="63">
  <si>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</si>
  <si>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</si>
  <si>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</si>
  <si>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</si>
  <si>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</si>
  <si>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</si>
  <si>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</si>
  <si>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</si>
  <si>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</si>
  <si>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</si>
  <si>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</si>
  <si>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</si>
  <si>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</si>
  <si>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</si>
  <si>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</si>
  <si>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</si>
  <si>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</si>
  <si>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</si>
  <si>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</si>
  <si>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</si>
  <si>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</si>
  <si>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</si>
  <si>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</si>
  <si>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</si>
  <si>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</si>
  <si>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</si>
  <si>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</si>
  <si>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</si>
  <si>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</si>
  <si>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</si>
  <si>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</si>
  <si>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</si>
  <si>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</si>
  <si>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</si>
  <si>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</si>
  <si>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</si>
  <si>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</si>
  <si>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</si>
  <si>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</si>
  <si>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</si>
  <si>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</si>
  <si>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</si>
  <si>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</si>
  <si>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</si>
  <si>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</si>
  <si>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</si>
  <si>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</si>
  <si>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</si>
  <si>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</si>
  <si>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</si>
  <si>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</si>
  <si>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</si>
  <si>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</si>
  <si>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</si>
  <si>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</si>
  <si>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</si>
  <si>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</si>
  <si>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</si>
  <si>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</si>
  <si>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</si>
  <si>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</si>
  <si>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EUGENIO (BATEO A PISSO)</t>
  </si>
  <si>
    <t>ALBERTO VINCENTI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</si>
</sst>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13" sqref="E1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40586</v>
      </c>
      <c r="D2" s="99"/>
      <c r="E2" s="100"/>
      <c r="F2" s="43" t="s">
        <v>50</v>
      </c>
      <c r="G2" s="63">
        <v>160</v>
      </c>
    </row>
    <row r="3" spans="1:7" ht="18" customHeight="1" thickBot="1" x14ac:dyDescent="0.25">
      <c r="A3" s="2"/>
      <c r="B3" s="16" t="s">
        <v>22</v>
      </c>
      <c r="C3" s="101" t="s">
        <v>57</v>
      </c>
      <c r="D3" s="102"/>
      <c r="E3" s="102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62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1560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0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0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6.83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37.735750000000003</v>
      </c>
      <c r="G17" s="111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1.7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38.867822500000003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41.808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132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142">
        <f>SUM((F27+G27))/2</f>
        <v>0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60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vETIEyrBYosGQ2cWXoxf1MjwKKbXLDxVPd8C4t7xkGNBTfRJEV7m3HIj6UmJ+1pCSVgekh8mgwHbdAQhkpcjkg==" saltValue="BzA7ZZSGoU3v5aziqb74q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2022-03-22T16:27:11Z</dcterms:modified>
</cp:coreProperties>
</file>